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0" i="1"/>
  <c r="H10"/>
  <c r="J9"/>
  <c r="J8"/>
  <c r="J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<sst xmlns="http://schemas.openxmlformats.org/spreadsheetml/2006/main" count="12" uniqueCount="12">
  <si>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</si>
  <si>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</si>
  <si>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</si>
  <si>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</si>
  <si>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</si>
  <si>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</si>
  <si>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</si>
  <si>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</si>
  <si>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STATE- NC</t>
  </si>
  <si>
    <t>W2 INCOME : $ 159,673</t>
  </si>
  <si>
    <t>NAME: ROHIT RAMESH SHAH</t>
  </si>
  <si>
    <t>PLANNING : $ 17173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</si>
</sst>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4:J13"/>
  <sheetViews>
    <sheetView tabSelected="1" workbookViewId="0">
      <selection activeCell="N9" sqref="N9"/>
    </sheetView>
  </sheetViews>
  <sheetFormatPr defaultRowHeight="15"/>
  <cols>
    <col min="6" max="6" width="7.42578125" customWidth="1"/>
    <col min="7" max="7" width="33.85546875" customWidth="1"/>
    <col min="8" max="8" width="23.140625" customWidth="1"/>
    <col min="9" max="9" width="25.140625" customWidth="1"/>
    <col min="10" max="10" width="22.7109375" customWidth="1"/>
  </cols>
  <sheetData>
    <row r="4" spans="7:10">
      <c r="G4" s="7" t="s">
        <v>10</v>
      </c>
      <c r="H4" s="7"/>
      <c r="I4" s="7"/>
      <c r="J4" s="7"/>
    </row>
    <row r="5" spans="7:10">
      <c r="G5" s="8" t="s">
        <v>7</v>
      </c>
      <c r="H5" s="8"/>
      <c r="I5" s="8"/>
      <c r="J5" s="8"/>
    </row>
    <row r="6" spans="7:10">
      <c r="G6" s="1"/>
      <c r="H6" s="9" t="s">
        <v>0</v>
      </c>
      <c r="I6" s="9"/>
      <c r="J6" s="1"/>
    </row>
    <row r="7" spans="7:10">
      <c r="G7" s="1" t="s">
        <v>1</v>
      </c>
      <c r="H7" s="6" t="s">
        <v>2</v>
      </c>
      <c r="I7" s="2" t="s">
        <v>3</v>
      </c>
      <c r="J7" s="1" t="s">
        <v>4</v>
      </c>
    </row>
    <row r="8" spans="7:10">
      <c r="G8" s="1" t="s">
        <v>5</v>
      </c>
      <c r="H8" s="3">
        <v>-98</v>
      </c>
      <c r="I8" s="4">
        <v>3680</v>
      </c>
      <c r="J8" s="5">
        <f>I8-H8</f>
        <v>3778</v>
      </c>
    </row>
    <row r="9" spans="7:10">
      <c r="G9" s="1" t="s">
        <v>8</v>
      </c>
      <c r="H9" s="3">
        <v>354</v>
      </c>
      <c r="I9" s="4">
        <v>354</v>
      </c>
      <c r="J9" s="5">
        <f>I9-H9</f>
        <v>0</v>
      </c>
    </row>
    <row r="10" spans="7:10">
      <c r="G10" s="1" t="s">
        <v>6</v>
      </c>
      <c r="H10" s="5">
        <f>SUM(H8:H9)</f>
        <v>256</v>
      </c>
      <c r="I10" s="4">
        <f>SUM(I8:I9)</f>
        <v>4034</v>
      </c>
      <c r="J10" s="5">
        <f>SUM(J8:J9)</f>
        <v>3778</v>
      </c>
    </row>
    <row r="12" spans="7:10">
      <c r="G12" t="s">
        <v>11</v>
      </c>
    </row>
    <row r="13" spans="7:10">
      <c r="G13" t="s">
        <v>9</v>
      </c>
    </row>
  </sheetData>
  <mergeCells count="3">
    <mergeCell ref="G4:J4"/>
    <mergeCell ref="G5:J5"/>
    <mergeCell ref="H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2024-02-12T00:57:47Z</dcterms:modified>
</cp:coreProperties>
</file>