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F9"/>
  <c r="G8"/>
  <c r="G7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<sst xmlns="http://schemas.openxmlformats.org/spreadsheetml/2006/main" count="13" uniqueCount="13">
  <si>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</si>
  <si>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</si>
  <si>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</si>
  <si>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</si>
  <si>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</si>
  <si>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</si>
  <si>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</si>
  <si>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</si>
  <si>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</si>
  <si>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</si>
  <si>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PRAKASH GARIKIPATI</t>
  </si>
  <si>
    <t>STATE-TX</t>
  </si>
  <si>
    <t>EDUCATION CREDITS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</si>
</sst>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2" xfId="0" applyFill="1" applyBorder="1"/>
    <xf numFmtId="164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9.285156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2" t="s">
        <v>10</v>
      </c>
      <c r="E3" s="12"/>
      <c r="F3" s="12"/>
      <c r="G3" s="12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4232</v>
      </c>
      <c r="F7" s="7">
        <v>8016</v>
      </c>
      <c r="G7" s="4">
        <f>F7-E7</f>
        <v>3784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4232</v>
      </c>
      <c r="F9" s="7">
        <f>F7+F8</f>
        <v>8016</v>
      </c>
      <c r="G9" s="3">
        <f>F9-E9</f>
        <v>3784</v>
      </c>
    </row>
    <row r="10" spans="4:7">
      <c r="D10" s="8" t="s">
        <v>12</v>
      </c>
      <c r="E10" s="9">
        <v>2000</v>
      </c>
    </row>
    <row r="11" spans="4:7">
      <c r="D11" t="s">
        <v>8</v>
      </c>
      <c r="E11" s="5">
        <v>78654</v>
      </c>
    </row>
    <row r="12" spans="4:7">
      <c r="D12" t="s">
        <v>9</v>
      </c>
      <c r="E12" s="5">
        <v>-17165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2024-01-31T08:09:12Z</dcterms:modified>
</cp:coreProperties>
</file>