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<sst xmlns="http://schemas.openxmlformats.org/spreadsheetml/2006/main" count="10" uniqueCount="10">
  <si>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</si>
  <si>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</si>
  <si>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</si>
  <si>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</si>
  <si>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</si>
  <si>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</si>
  <si>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</si>
  <si>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MARIO S RUBEN</t>
  </si>
  <si>
    <t>STATE- FL</t>
  </si>
  <si>
    <t>MFS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</si>
</sst>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1" t="s">
        <v>0</v>
      </c>
      <c r="E9" s="12" t="s">
        <v>4</v>
      </c>
      <c r="F9" s="13" t="s">
        <v>5</v>
      </c>
      <c r="G9" s="14" t="s">
        <v>6</v>
      </c>
    </row>
    <row r="10" spans="4:7">
      <c r="D10" s="2" t="s">
        <v>1</v>
      </c>
      <c r="E10" s="3">
        <v>10967</v>
      </c>
      <c r="F10" s="4">
        <v>12892</v>
      </c>
      <c r="G10" s="5">
        <f>F10-E10</f>
        <v>1925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7">
        <f>SUM(E10:E11)</f>
        <v>10967</v>
      </c>
      <c r="F12" s="8">
        <f>SUM(F10:F11)</f>
        <v>12892</v>
      </c>
      <c r="G12" s="9">
        <f>SUM(G10:G11)</f>
        <v>1925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2024-03-27T18:43:33Z</dcterms:modified>
</cp:coreProperties>
</file>