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E11"/>
  <c r="G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<sst xmlns="http://schemas.openxmlformats.org/spreadsheetml/2006/main" count="10" uniqueCount="10">
  <si>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</si>
  <si>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</si>
  <si>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</si>
  <si>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</si>
  <si>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</si>
  <si>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</si>
  <si>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</si>
  <si>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</si>
  <si>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WA</t>
  </si>
  <si>
    <t>NAME : DHIRAJ DEVIDAS MULCHANDANI (MFS)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</si>
</sst>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5" fillId="0" borderId="11" xfId="1" applyNumberFormat="1" applyFont="1" applyBorder="1"/>
    <xf numFmtId="164" fontId="5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20"/>
  <sheetViews>
    <sheetView tabSelected="1" zoomScale="120" zoomScaleNormal="120" workbookViewId="0">
      <selection activeCell="D6" sqref="D6:G6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 ht="15" customHeight="1">
      <c r="D5" s="18" t="s">
        <v>9</v>
      </c>
      <c r="E5" s="19"/>
      <c r="F5" s="19"/>
      <c r="G5" s="20"/>
    </row>
    <row r="6" spans="4:7" ht="15" customHeight="1">
      <c r="D6" s="15" t="s">
        <v>7</v>
      </c>
      <c r="E6" s="16"/>
      <c r="F6" s="16"/>
      <c r="G6" s="17"/>
    </row>
    <row r="7" spans="4:7" ht="15" customHeight="1">
      <c r="D7" s="12" t="s">
        <v>3</v>
      </c>
      <c r="E7" s="13"/>
      <c r="F7" s="13"/>
      <c r="G7" s="14"/>
    </row>
    <row r="8" spans="4:7">
      <c r="D8" s="3" t="s">
        <v>0</v>
      </c>
      <c r="E8" s="2" t="s">
        <v>4</v>
      </c>
      <c r="F8" s="9" t="s">
        <v>5</v>
      </c>
      <c r="G8" s="4" t="s">
        <v>6</v>
      </c>
    </row>
    <row r="9" spans="4:7">
      <c r="D9" s="3" t="s">
        <v>1</v>
      </c>
      <c r="E9" s="22">
        <v>-2609</v>
      </c>
      <c r="F9" s="10">
        <v>1297</v>
      </c>
      <c r="G9" s="5">
        <f>F9-E9</f>
        <v>3906</v>
      </c>
    </row>
    <row r="10" spans="4:7">
      <c r="D10" s="3" t="s">
        <v>8</v>
      </c>
      <c r="E10" s="8">
        <v>0</v>
      </c>
      <c r="F10" s="10">
        <v>0</v>
      </c>
      <c r="G10" s="5">
        <f>F10-E10</f>
        <v>0</v>
      </c>
    </row>
    <row r="11" spans="4:7" ht="15.75" thickBot="1">
      <c r="D11" s="6" t="s">
        <v>2</v>
      </c>
      <c r="E11" s="21">
        <f>SUM(E9:E10)</f>
        <v>-2609</v>
      </c>
      <c r="F11" s="11">
        <f>SUM(F9:F10)</f>
        <v>1297</v>
      </c>
      <c r="G11" s="7">
        <f>SUM(G9:G10)</f>
        <v>3906</v>
      </c>
    </row>
    <row r="12" spans="4:7">
      <c r="D12" s="1"/>
      <c r="E12" s="1"/>
      <c r="F12" s="1"/>
      <c r="G12" s="1"/>
    </row>
    <row r="14" spans="4:7" ht="15" customHeight="1"/>
    <row r="15" spans="4:7" ht="15" customHeight="1"/>
    <row r="20" spans="4:7">
      <c r="D20" s="1"/>
      <c r="E20" s="1"/>
      <c r="F20" s="1"/>
      <c r="G20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2024-04-07T00:33:15Z</dcterms:modified>
</cp:coreProperties>
</file>