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7EAC6DDE-2716-49C9-BE8C-32F031956A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<sst xmlns="http://schemas.openxmlformats.org/spreadsheetml/2006/main" count="10" uniqueCount="10">
  <si>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</si>
  <si>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</si>
  <si>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</si>
  <si>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</si>
  <si>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</si>
  <si>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</si>
  <si>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</si>
  <si>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</si>
  <si>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ANIL KUMAR &amp; SHRUTHI TEEGALA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</si>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</sst>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5" sqref="G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13552</v>
      </c>
      <c r="G13" s="5">
        <v>17463</v>
      </c>
      <c r="H13" s="6">
        <f>SUM(G13-F13)</f>
        <v>3911</v>
      </c>
    </row>
    <row r="14" spans="5:8" x14ac:dyDescent="0.25">
      <c r="E14" s="1" t="s">
        <v>9</v>
      </c>
      <c r="F14" s="4">
        <v>-247</v>
      </c>
      <c r="G14" s="5">
        <v>-247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13305</v>
      </c>
      <c r="G15" s="5">
        <f>SUM(G13:G14)</f>
        <v>17216</v>
      </c>
      <c r="H15" s="6">
        <f>SUM(H13:H14)</f>
        <v>3911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2024-02-13T16:01:50Z</dcterms:modified>
</cp:coreProperties>
</file>