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<sst xmlns="http://schemas.openxmlformats.org/spreadsheetml/2006/main" count="10" uniqueCount="10">
  <si>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</si>
  <si>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</si>
  <si>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</si>
  <si>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</si>
  <si>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</si>
  <si>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</si>
  <si>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</si>
  <si>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STATE- CA</t>
  </si>
  <si>
    <t>NAME : RAMA SUBRAMANYAM VARAHABHATLA &amp; SURYA VENKATA LAKSHM MANTHA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</si>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</sst>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6.85546875" customWidth="1"/>
  </cols>
  <sheetData>
    <row r="2" spans="2:5" ht="15.75" thickBot="1"/>
    <row r="3" spans="2:5" ht="29.2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3</v>
      </c>
      <c r="C5" s="15"/>
      <c r="D5" s="15"/>
      <c r="E5" s="16"/>
    </row>
    <row r="6" spans="2:5">
      <c r="B6" s="3" t="s">
        <v>0</v>
      </c>
      <c r="C6" s="2" t="s">
        <v>9</v>
      </c>
      <c r="D6" s="10" t="s">
        <v>4</v>
      </c>
      <c r="E6" s="4" t="s">
        <v>5</v>
      </c>
    </row>
    <row r="7" spans="2:5">
      <c r="B7" s="3" t="s">
        <v>1</v>
      </c>
      <c r="C7" s="13">
        <v>-2103</v>
      </c>
      <c r="D7" s="11">
        <v>1877</v>
      </c>
      <c r="E7" s="5">
        <f>D7-C7</f>
        <v>3980</v>
      </c>
    </row>
    <row r="8" spans="2:5">
      <c r="B8" s="3" t="s">
        <v>7</v>
      </c>
      <c r="C8" s="8">
        <v>5529</v>
      </c>
      <c r="D8" s="11">
        <v>7211</v>
      </c>
      <c r="E8" s="5">
        <f>D8-C8</f>
        <v>1682</v>
      </c>
    </row>
    <row r="9" spans="2:5" ht="15.75" thickBot="1">
      <c r="B9" s="6" t="s">
        <v>2</v>
      </c>
      <c r="C9" s="9">
        <f>SUM(C7:C8)</f>
        <v>3426</v>
      </c>
      <c r="D9" s="12">
        <f>SUM(D7:D8)</f>
        <v>9088</v>
      </c>
      <c r="E9" s="7">
        <f>SUM(E7:E8)</f>
        <v>5662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2024-01-24T19:00:23Z</dcterms:modified>
</cp:coreProperties>
</file>