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1" i="1"/>
  <c r="F11"/>
  <c r="H9"/>
  <c r="H8"/>
  <c r="H11" l="1"/>
</calcChain>
</file>

<file path=xl/sharedStrings.xml><?xml version="1.0" encoding="utf-8"?>
<sst xmlns="http://schemas.openxmlformats.org/spreadsheetml/2006/main" count="13" uniqueCount="13">
  <si>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</si>
  <si>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</si>
  <si>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</si>
  <si>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</si>
  <si>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</si>
  <si>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</si>
  <si>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</si>
  <si>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TY-2023</t>
  </si>
  <si>
    <t>NAME: SITA RAM VADDI &amp; ABHINAYA SAHADEVA</t>
  </si>
  <si>
    <t>STATE-OH</t>
  </si>
  <si>
    <t>CONFIRM REGARDING CITY TAXES</t>
  </si>
  <si>
    <t xml:space="preserve">TAXES PAID TO COLUMBUS BUT RESIDENT CITY IS DUBLIN </t>
  </si>
  <si>
    <t xml:space="preserve">COLUMBUS CITY 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</si>
</sst>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44" fontId="3" fillId="0" borderId="1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8"/>
  <sheetViews>
    <sheetView tabSelected="1" workbookViewId="0">
      <selection activeCell="I15" sqref="I15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9" t="s">
        <v>8</v>
      </c>
      <c r="F4" s="9"/>
      <c r="G4" s="9"/>
      <c r="H4" s="9"/>
    </row>
    <row r="5" spans="5:13">
      <c r="E5" s="10" t="s">
        <v>7</v>
      </c>
      <c r="F5" s="10"/>
      <c r="G5" s="10"/>
      <c r="H5" s="10"/>
    </row>
    <row r="6" spans="5:13">
      <c r="E6" s="1"/>
      <c r="F6" s="11" t="s">
        <v>0</v>
      </c>
      <c r="G6" s="11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8">
        <v>-130</v>
      </c>
      <c r="G8" s="4">
        <v>2923</v>
      </c>
      <c r="H8" s="5">
        <f>G8-F8</f>
        <v>3053</v>
      </c>
    </row>
    <row r="9" spans="5:13">
      <c r="E9" s="1" t="s">
        <v>9</v>
      </c>
      <c r="F9" s="3">
        <v>1079</v>
      </c>
      <c r="G9" s="4">
        <v>1600</v>
      </c>
      <c r="H9" s="5">
        <f>G9-F9</f>
        <v>521</v>
      </c>
    </row>
    <row r="10" spans="5:13">
      <c r="E10" s="1" t="s">
        <v>12</v>
      </c>
      <c r="F10" s="3">
        <v>0</v>
      </c>
      <c r="G10" s="4">
        <v>0</v>
      </c>
      <c r="H10" s="5">
        <v>0</v>
      </c>
    </row>
    <row r="11" spans="5:13">
      <c r="E11" s="1" t="s">
        <v>4</v>
      </c>
      <c r="F11" s="5">
        <f>SUM(F8:F10)</f>
        <v>949</v>
      </c>
      <c r="G11" s="4">
        <f>SUM(G8:G10)</f>
        <v>4523</v>
      </c>
      <c r="H11" s="5">
        <f>SUM(H8:H9)</f>
        <v>3574</v>
      </c>
      <c r="K11" s="7"/>
      <c r="L11" s="7"/>
      <c r="M11" s="7"/>
    </row>
    <row r="17" spans="5:5">
      <c r="E17" t="s">
        <v>10</v>
      </c>
    </row>
    <row r="18" spans="5:5">
      <c r="E18" t="s">
        <v>11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2024-02-21T02:45:01Z</dcterms:modified>
</cp:coreProperties>
</file>