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DD4B0349-D2F4-4948-9A51-A6007F78148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<sst xmlns="http://schemas.openxmlformats.org/spreadsheetml/2006/main" count="10" uniqueCount="10">
  <si>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</si>
  <si>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</si>
  <si>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</si>
  <si>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</si>
  <si>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</si>
  <si>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</si>
  <si>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</si>
  <si>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</si>
  <si>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SIVA N SANKARASETTY &amp; JAYAPRADA  CHANDU</t>
  </si>
  <si>
    <t>STATE- 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</si>
</sst>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2" sqref="G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9">
        <v>12451</v>
      </c>
      <c r="G13" s="8">
        <v>15476</v>
      </c>
      <c r="H13" s="4">
        <f>SUM(G13-F13)</f>
        <v>3025</v>
      </c>
    </row>
    <row r="14" spans="5:8" x14ac:dyDescent="0.25">
      <c r="E14" s="1" t="s">
        <v>9</v>
      </c>
      <c r="F14" s="9">
        <v>0</v>
      </c>
      <c r="G14" s="7">
        <v>0</v>
      </c>
      <c r="H14" s="4">
        <f>SUM(G14-F14)</f>
        <v>0</v>
      </c>
    </row>
    <row r="15" spans="5:8" x14ac:dyDescent="0.25">
      <c r="E15" s="1" t="s">
        <v>4</v>
      </c>
      <c r="F15" s="10">
        <f>SUM(F13:F14)</f>
        <v>12451</v>
      </c>
      <c r="G15" s="7">
        <f>SUM(G13:G14)</f>
        <v>15476</v>
      </c>
      <c r="H15" s="4">
        <f>SUM(H13:H14)</f>
        <v>3025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2024-04-13T10:08:56Z</dcterms:modified>
</cp:coreProperties>
</file>