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E3FE3A0E-92BC-410F-B677-0484EE0547B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<sst xmlns="http://schemas.openxmlformats.org/spreadsheetml/2006/main" count="10" uniqueCount="10">
  <si>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</si>
  <si>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</si>
  <si>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</si>
  <si>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</si>
  <si>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</si>
  <si>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</si>
  <si>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</si>
  <si>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</si>
  <si>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MARUTHI AMBATI &amp; DEEPTHI MAREEDU</t>
  </si>
  <si>
    <t>STATE-PA(NR)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</si>
</sst>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7" t="s">
        <v>8</v>
      </c>
      <c r="F9" s="8"/>
      <c r="G9" s="8"/>
      <c r="H9" s="9"/>
    </row>
    <row r="10" spans="5:8" ht="15" customHeight="1" x14ac:dyDescent="0.25">
      <c r="E10" s="10" t="s">
        <v>5</v>
      </c>
      <c r="F10" s="11"/>
      <c r="G10" s="11"/>
      <c r="H10" s="12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4">
        <v>-41403</v>
      </c>
      <c r="G13" s="16">
        <v>-4362</v>
      </c>
      <c r="H13" s="4">
        <f>SUM(G13-F13)</f>
        <v>37041</v>
      </c>
    </row>
    <row r="14" spans="5:8" x14ac:dyDescent="0.25">
      <c r="E14" s="1" t="s">
        <v>9</v>
      </c>
      <c r="F14" s="14">
        <v>-3</v>
      </c>
      <c r="G14" s="16">
        <v>-3</v>
      </c>
      <c r="H14" s="4">
        <f>SUM(G14-F14)</f>
        <v>0</v>
      </c>
    </row>
    <row r="15" spans="5:8" x14ac:dyDescent="0.25">
      <c r="E15" s="1" t="s">
        <v>4</v>
      </c>
      <c r="F15" s="15">
        <f>SUM(F13:F14)</f>
        <v>-41406</v>
      </c>
      <c r="G15" s="16">
        <f>SUM(G13:G14)</f>
        <v>-4365</v>
      </c>
      <c r="H15" s="4">
        <f>SUM(H13:H14)</f>
        <v>37041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2024-04-12T09:42:58Z</dcterms:modified>
</cp:coreProperties>
</file>