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<sst xmlns="http://schemas.openxmlformats.org/spreadsheetml/2006/main" count="11" uniqueCount="11">
  <si>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</si>
  <si>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</si>
  <si>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</si>
  <si>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</si>
  <si>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</si>
  <si>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</si>
  <si>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</si>
  <si>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</si>
  <si>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BALTHA YERUVA</t>
  </si>
  <si>
    <t>PLANNING : $ 9,858.</t>
  </si>
  <si>
    <t>W2 INCOME : $ 59,288.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</si>
</sst>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22" sqref="F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3290</v>
      </c>
      <c r="G12" s="4">
        <v>4542</v>
      </c>
      <c r="H12" s="5">
        <f>G12-F12</f>
        <v>1252</v>
      </c>
    </row>
    <row r="13" spans="5:8" ht="15.75" thickBot="1">
      <c r="E13" s="1" t="s">
        <v>6</v>
      </c>
      <c r="F13" s="3">
        <f>SUM(F12:F12)</f>
        <v>3290</v>
      </c>
      <c r="G13" s="4">
        <f>SUM(G12:G12)</f>
        <v>4542</v>
      </c>
      <c r="H13" s="5">
        <f>SUM(H12:H12)</f>
        <v>1252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10</v>
      </c>
    </row>
    <row r="20" spans="7:8">
      <c r="G20" s="9"/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2024-02-14T22:16:37Z</dcterms:modified>
</cp:coreProperties>
</file>