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<sst xmlns="http://schemas.openxmlformats.org/spreadsheetml/2006/main" count="10" uniqueCount="10">
  <si>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</si>
  <si>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</si>
  <si>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</si>
  <si>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</si>
  <si>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</si>
  <si>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</si>
  <si>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</si>
  <si>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</si>
  <si>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PRABHU SELVARAJU &amp; SIVAMATHI BOOMINATHAN</t>
  </si>
  <si>
    <t xml:space="preserve">COIN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</si>
</sst>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topLeftCell="B1" workbookViewId="0">
      <selection activeCell="G19" sqref="G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6712</v>
      </c>
      <c r="G8" s="4">
        <v>8446</v>
      </c>
      <c r="H8" s="5">
        <f>G8-F8</f>
        <v>1734</v>
      </c>
    </row>
    <row r="9" spans="5:13">
      <c r="E9" s="1" t="s">
        <v>4</v>
      </c>
      <c r="F9" s="5">
        <f>SUM(F8:F8)</f>
        <v>6712</v>
      </c>
      <c r="G9" s="4">
        <f>SUM(G8:G8)</f>
        <v>8446</v>
      </c>
      <c r="H9" s="5">
        <f>SUM(H8:H8)</f>
        <v>1734</v>
      </c>
      <c r="K9" s="7"/>
      <c r="L9" s="7"/>
      <c r="M9" s="7"/>
    </row>
    <row r="10" spans="5:13">
      <c r="J10" t="s">
        <v>9</v>
      </c>
    </row>
    <row r="11" spans="5:13">
      <c r="J11">
        <v>2</v>
      </c>
      <c r="K11">
        <v>2</v>
      </c>
    </row>
    <row r="12" spans="5:13">
      <c r="J12">
        <v>1</v>
      </c>
      <c r="K12">
        <v>1</v>
      </c>
    </row>
    <row r="13" spans="5:13">
      <c r="J13">
        <v>1</v>
      </c>
      <c r="K13">
        <v>1</v>
      </c>
    </row>
    <row r="14" spans="5:13">
      <c r="J14">
        <v>0.93</v>
      </c>
      <c r="K14">
        <v>2.97</v>
      </c>
    </row>
    <row r="15" spans="5:13">
      <c r="J15">
        <v>0.19</v>
      </c>
      <c r="K15">
        <v>0.99</v>
      </c>
    </row>
    <row r="16" spans="5:13">
      <c r="J16">
        <v>1.99</v>
      </c>
      <c r="K16">
        <v>1.99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2024-02-17T18:12:01Z</dcterms:modified>
</cp:coreProperties>
</file>