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2"/>
  <c r="F13"/>
  <c r="E13"/>
  <c r="G13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<sst xmlns="http://schemas.openxmlformats.org/spreadsheetml/2006/main" count="12" uniqueCount="12">
  <si>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</si>
  <si>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</si>
  <si>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</si>
  <si>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</si>
  <si>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</si>
  <si>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</si>
  <si>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</si>
  <si>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</si>
  <si>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SANJIVAN &amp; SHWETA SANJIVAN CHIMANGAONKAR</t>
  </si>
  <si>
    <t>STATE- TX</t>
  </si>
  <si>
    <t>REFUND/OWE</t>
  </si>
  <si>
    <t xml:space="preserve">SCL-E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</si>
</sst>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0" fillId="0" borderId="0" xfId="0" applyNumberFormat="1"/>
    <xf numFmtId="0" fontId="0" fillId="0" borderId="8" xfId="0" applyBorder="1"/>
    <xf numFmtId="4" fontId="0" fillId="0" borderId="8" xfId="0" applyNumberFormat="1" applyBorder="1"/>
    <xf numFmtId="0" fontId="2" fillId="0" borderId="8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3" borderId="8" xfId="1" applyFont="1" applyFill="1" applyBorder="1"/>
    <xf numFmtId="44" fontId="4" fillId="3" borderId="11" xfId="1" applyFont="1" applyFill="1" applyBorder="1"/>
    <xf numFmtId="44" fontId="4" fillId="0" borderId="11" xfId="1" applyFont="1" applyBorder="1"/>
    <xf numFmtId="44" fontId="4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>
      <c r="E5" s="13"/>
    </row>
    <row r="6" spans="4:7" ht="15.75" thickBot="1"/>
    <row r="7" spans="4:7" ht="15.75" thickBot="1">
      <c r="D7" s="17" t="s">
        <v>8</v>
      </c>
      <c r="E7" s="18"/>
      <c r="F7" s="18"/>
      <c r="G7" s="19"/>
    </row>
    <row r="8" spans="4:7">
      <c r="D8" s="20" t="s">
        <v>7</v>
      </c>
      <c r="E8" s="21"/>
      <c r="F8" s="21"/>
      <c r="G8" s="22"/>
    </row>
    <row r="9" spans="4:7">
      <c r="D9" s="23" t="s">
        <v>0</v>
      </c>
      <c r="E9" s="24"/>
      <c r="F9" s="24"/>
      <c r="G9" s="25"/>
    </row>
    <row r="10" spans="4:7">
      <c r="D10" s="9" t="s">
        <v>1</v>
      </c>
      <c r="E10" s="10" t="s">
        <v>2</v>
      </c>
      <c r="F10" s="11" t="s">
        <v>3</v>
      </c>
      <c r="G10" s="12" t="s">
        <v>4</v>
      </c>
    </row>
    <row r="11" spans="4:7">
      <c r="D11" s="2" t="s">
        <v>5</v>
      </c>
      <c r="E11" s="29">
        <v>-3600</v>
      </c>
      <c r="F11" s="26">
        <v>-542</v>
      </c>
      <c r="G11" s="5">
        <f>F11-E11</f>
        <v>3058</v>
      </c>
    </row>
    <row r="12" spans="4:7">
      <c r="D12" s="1" t="s">
        <v>9</v>
      </c>
      <c r="E12" s="3">
        <v>0</v>
      </c>
      <c r="F12" s="4">
        <v>0</v>
      </c>
      <c r="G12" s="5">
        <f>F12-E12</f>
        <v>0</v>
      </c>
    </row>
    <row r="13" spans="4:7" ht="15.75" thickBot="1">
      <c r="D13" s="6" t="s">
        <v>6</v>
      </c>
      <c r="E13" s="28">
        <f>SUM(E11:E12)</f>
        <v>-3600</v>
      </c>
      <c r="F13" s="27">
        <f>SUM(F11:F12)</f>
        <v>-542</v>
      </c>
      <c r="G13" s="7">
        <f>SUM(G11:G12)</f>
        <v>3058</v>
      </c>
    </row>
    <row r="17" spans="3:7">
      <c r="D17" s="16" t="s">
        <v>11</v>
      </c>
      <c r="E17" s="14">
        <v>-14534</v>
      </c>
      <c r="F17" s="15">
        <v>-13524</v>
      </c>
    </row>
    <row r="18" spans="3:7" s="8" customFormat="1">
      <c r="C18"/>
      <c r="D18" s="16" t="s">
        <v>10</v>
      </c>
      <c r="E18" s="3">
        <v>-322</v>
      </c>
      <c r="F18" s="3">
        <v>-542</v>
      </c>
      <c r="G18"/>
    </row>
  </sheetData>
  <mergeCells count="3">
    <mergeCell ref="D7:G7"/>
    <mergeCell ref="D8:G8"/>
    <mergeCell ref="D9:G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2024-02-28T18:06:57Z</dcterms:modified>
</cp:coreProperties>
</file>