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D5F9EF15-2C67-4BDD-9E4D-72621D784EF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8" i="1" l="1"/>
  <c r="G10" i="1"/>
  <c r="F10" i="1"/>
  <c r="H9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<sst xmlns="http://schemas.openxmlformats.org/spreadsheetml/2006/main" count="10" uniqueCount="10">
  <si>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</si>
  <si>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</si>
  <si>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</si>
  <si>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</si>
  <si>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</si>
  <si>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</si>
  <si>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</si>
  <si>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</si>
  <si>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PRATIK CHAUDHARY  &amp; DIMPAL BABAN ADATE</t>
  </si>
  <si>
    <t>STATE-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</si>
</sst>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workbookViewId="0">
      <selection activeCell="G15" sqref="G15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8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5879</v>
      </c>
      <c r="G8" s="6">
        <v>8879</v>
      </c>
      <c r="H8" s="7">
        <f>SUM(G8-F8)</f>
        <v>3000</v>
      </c>
    </row>
    <row r="9" spans="5:8" x14ac:dyDescent="0.25">
      <c r="E9" s="1" t="s">
        <v>9</v>
      </c>
      <c r="F9" s="5">
        <v>0</v>
      </c>
      <c r="G9" s="6">
        <v>0</v>
      </c>
      <c r="H9" s="7">
        <f>G9-F9</f>
        <v>0</v>
      </c>
    </row>
    <row r="10" spans="5:8" x14ac:dyDescent="0.25">
      <c r="E10" s="1" t="s">
        <v>4</v>
      </c>
      <c r="F10" s="7">
        <f>SUM(F8+F9)</f>
        <v>5879</v>
      </c>
      <c r="G10" s="6">
        <f>SUM(G8+G9)</f>
        <v>8879</v>
      </c>
      <c r="H10" s="7">
        <f>SUM(H8:H9)</f>
        <v>3000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2024-02-23T06:25:07Z</dcterms:modified>
</cp:coreProperties>
</file>