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1" i="1"/>
  <c r="F9"/>
  <c r="D12"/>
  <c r="F12" l="1"/>
  <c r="E12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<sst xmlns="http://schemas.openxmlformats.org/spreadsheetml/2006/main" count="11" uniqueCount="11">
  <si>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</si>
  <si>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</si>
  <si>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</si>
  <si>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</si>
  <si>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</si>
  <si>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</si>
  <si>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</si>
  <si>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</si>
  <si>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 xml:space="preserve">NAME : RAJIV  P MANOHARAN &amp; DHANYA UDAYA CHANDRAN </t>
  </si>
  <si>
    <t>STATE- MO</t>
  </si>
  <si>
    <t>STATE- KS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</si>
</sst>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F20"/>
  <sheetViews>
    <sheetView tabSelected="1" zoomScale="120" zoomScaleNormal="120" workbookViewId="0">
      <selection activeCell="J7" sqref="J7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4" spans="3:6" ht="15.75" thickBot="1"/>
    <row r="5" spans="3:6" ht="15" customHeight="1">
      <c r="C5" s="18" t="s">
        <v>8</v>
      </c>
      <c r="D5" s="19"/>
      <c r="E5" s="19"/>
      <c r="F5" s="20"/>
    </row>
    <row r="6" spans="3:6" ht="15" customHeight="1">
      <c r="C6" s="15" t="s">
        <v>7</v>
      </c>
      <c r="D6" s="16"/>
      <c r="E6" s="16"/>
      <c r="F6" s="17"/>
    </row>
    <row r="7" spans="3:6" ht="15" customHeight="1">
      <c r="C7" s="12" t="s">
        <v>3</v>
      </c>
      <c r="D7" s="13"/>
      <c r="E7" s="13"/>
      <c r="F7" s="14"/>
    </row>
    <row r="8" spans="3:6">
      <c r="C8" s="3" t="s">
        <v>0</v>
      </c>
      <c r="D8" s="2" t="s">
        <v>4</v>
      </c>
      <c r="E8" s="8" t="s">
        <v>5</v>
      </c>
      <c r="F8" s="4" t="s">
        <v>6</v>
      </c>
    </row>
    <row r="9" spans="3:6">
      <c r="C9" s="3" t="s">
        <v>1</v>
      </c>
      <c r="D9" s="11">
        <v>-2908</v>
      </c>
      <c r="E9" s="9">
        <v>5087</v>
      </c>
      <c r="F9" s="5">
        <f>E9-D9</f>
        <v>7995</v>
      </c>
    </row>
    <row r="10" spans="3:6">
      <c r="C10" s="3" t="s">
        <v>9</v>
      </c>
      <c r="D10" s="11">
        <v>-10</v>
      </c>
      <c r="E10" s="11">
        <v>-9</v>
      </c>
      <c r="F10" s="5"/>
    </row>
    <row r="11" spans="3:6">
      <c r="C11" s="3" t="s">
        <v>10</v>
      </c>
      <c r="D11" s="11">
        <v>-1518</v>
      </c>
      <c r="E11" s="11">
        <v>-336</v>
      </c>
      <c r="F11" s="5">
        <f>E11-D11</f>
        <v>1182</v>
      </c>
    </row>
    <row r="12" spans="3:6" ht="15.75" thickBot="1">
      <c r="C12" s="6" t="s">
        <v>2</v>
      </c>
      <c r="D12" s="11">
        <f>SUM(D9:D11)</f>
        <v>-4436</v>
      </c>
      <c r="E12" s="10">
        <f>SUM(E9:E11)</f>
        <v>4742</v>
      </c>
      <c r="F12" s="7">
        <f>SUM(F9:F11)</f>
        <v>9177</v>
      </c>
    </row>
    <row r="13" spans="3:6">
      <c r="C13" s="1"/>
      <c r="D13" s="1"/>
      <c r="E13" s="1"/>
      <c r="F13" s="1"/>
    </row>
    <row r="15" spans="3:6" ht="15" customHeight="1"/>
    <row r="20" spans="3:6">
      <c r="C20" s="1"/>
      <c r="D20" s="1"/>
      <c r="E20" s="1"/>
      <c r="F20" s="1"/>
    </row>
  </sheetData>
  <mergeCells count="3">
    <mergeCell ref="C7:F7"/>
    <mergeCell ref="C6:F6"/>
    <mergeCell ref="C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2024-04-05T22:14:19Z</dcterms:modified>
</cp:coreProperties>
</file>